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<sst xmlns="http://schemas.openxmlformats.org/spreadsheetml/2006/main" count="38" uniqueCount="35">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</sst>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45355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30</v>
      </c>
      <c r="E4" s="24">
        <v>60</v>
      </c>
      <c r="F4" s="24">
        <v>4.28</v>
      </c>
      <c r="G4" s="25">
        <v>85.2</v>
      </c>
      <c r="H4" s="26">
        <v>0.7</v>
      </c>
      <c r="I4" s="26">
        <v>6.1</v>
      </c>
      <c r="J4" s="26">
        <v>6.9</v>
      </c>
    </row>
    <row r="5" spans="1:10" x14ac:dyDescent="0.25">
      <c r="A5" s="3"/>
      <c r="B5" s="19" t="s">
        <v>12</v>
      </c>
      <c r="C5" s="1"/>
      <c r="D5" s="24" t="s">
        <v>31</v>
      </c>
      <c r="E5" s="24">
        <v>250</v>
      </c>
      <c r="F5" s="24">
        <v>7.21</v>
      </c>
      <c r="G5" s="27">
        <v>109.4</v>
      </c>
      <c r="H5" s="28">
        <v>2.5</v>
      </c>
      <c r="I5" s="28">
        <v>4.9000000000000004</v>
      </c>
      <c r="J5" s="29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24">
        <v>80</v>
      </c>
      <c r="F6" s="24">
        <v>37.72</v>
      </c>
      <c r="G6" s="24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34</v>
      </c>
      <c r="C7" s="1"/>
      <c r="D7" s="24" t="s">
        <v>26</v>
      </c>
      <c r="E7" s="24">
        <v>150</v>
      </c>
      <c r="F7" s="24">
        <v>12.04</v>
      </c>
      <c r="G7" s="27">
        <v>225.2</v>
      </c>
      <c r="H7" s="30">
        <v>3.9</v>
      </c>
      <c r="I7" s="30">
        <v>5.0999999999999996</v>
      </c>
      <c r="J7" s="31">
        <v>40.299999999999997</v>
      </c>
    </row>
    <row r="8" spans="1:10" x14ac:dyDescent="0.25">
      <c r="A8" s="3"/>
      <c r="B8" s="19" t="s">
        <v>20</v>
      </c>
      <c r="C8" s="1"/>
      <c r="D8" s="24" t="s">
        <v>28</v>
      </c>
      <c r="E8" s="24">
        <v>30</v>
      </c>
      <c r="F8" s="24">
        <v>2.25</v>
      </c>
      <c r="G8" s="27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33</v>
      </c>
      <c r="C9" s="1"/>
      <c r="D9" s="24" t="s">
        <v>22</v>
      </c>
      <c r="E9" s="24">
        <v>200</v>
      </c>
      <c r="F9" s="24">
        <v>5.04</v>
      </c>
      <c r="G9" s="27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24">
        <v>30</v>
      </c>
      <c r="F10" s="24">
        <v>1.65</v>
      </c>
      <c r="G10" s="27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14</v>
      </c>
      <c r="C11" s="9"/>
      <c r="D11" s="24" t="s">
        <v>23</v>
      </c>
      <c r="E11" s="24">
        <v>20</v>
      </c>
      <c r="F11" s="32">
        <v>1.1599999999999999</v>
      </c>
      <c r="G11" s="27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3"/>
      <c r="E12" s="34">
        <v>820</v>
      </c>
      <c r="F12" s="35">
        <v>71.349999999999994</v>
      </c>
      <c r="G12" s="34"/>
      <c r="H12" s="36"/>
      <c r="I12" s="36"/>
      <c r="J12" s="37"/>
    </row>
    <row r="13" spans="1:10" x14ac:dyDescent="0.25">
      <c r="A13" s="2" t="s">
        <v>18</v>
      </c>
      <c r="B13" s="20" t="s">
        <v>24</v>
      </c>
      <c r="C13" s="38"/>
      <c r="D13" s="39" t="s">
        <v>32</v>
      </c>
      <c r="E13" s="40">
        <v>200</v>
      </c>
      <c r="F13" s="40">
        <v>33.47</v>
      </c>
      <c r="G13" s="41">
        <v>121.85</v>
      </c>
      <c r="H13" s="42">
        <v>3.3</v>
      </c>
      <c r="I13" s="42">
        <v>4.5999999999999996</v>
      </c>
      <c r="J13" s="43">
        <v>22.1</v>
      </c>
    </row>
    <row r="14" spans="1:10" x14ac:dyDescent="0.25">
      <c r="A14" s="3"/>
      <c r="B14" s="19" t="s">
        <v>33</v>
      </c>
      <c r="C14" s="44"/>
      <c r="D14" s="45" t="s">
        <v>23</v>
      </c>
      <c r="E14" s="46">
        <v>50</v>
      </c>
      <c r="F14" s="46">
        <v>2.9</v>
      </c>
      <c r="G14" s="47">
        <v>117.5</v>
      </c>
      <c r="H14" s="48">
        <v>3.75</v>
      </c>
      <c r="I14" s="48">
        <v>0.25</v>
      </c>
      <c r="J14" s="49">
        <v>24.75</v>
      </c>
    </row>
    <row r="15" spans="1:10" x14ac:dyDescent="0.25">
      <c r="A15" s="3"/>
      <c r="B15" s="19" t="s">
        <v>20</v>
      </c>
      <c r="C15" s="44"/>
      <c r="D15" s="12" t="s">
        <v>29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50"/>
      <c r="E16" s="30"/>
      <c r="F16" s="51">
        <f>SUM(F13:F15)</f>
        <v>37.97</v>
      </c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2024-03-01T10:40:59Z</dcterms:modified>
</cp:coreProperties>
</file>