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<sst xmlns="http://schemas.openxmlformats.org/spreadsheetml/2006/main" count="38" uniqueCount="35">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</sst>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2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0" fontId="3" fillId="2" borderId="3" xfId="0" applyFont="1" applyFill="1" applyBorder="1" applyAlignment="1">
      <alignment wrapText="1"/>
    </xf>
    <xf numFmtId="164" fontId="0" fillId="2" borderId="3" xfId="0" applyNumberFormat="1" applyFill="1" applyBorder="1" applyAlignment="1" applyProtection="1">
      <protection locked="0"/>
    </xf>
    <xf numFmtId="0" fontId="2" fillId="2" borderId="3" xfId="0" applyFont="1" applyFill="1" applyBorder="1" applyAlignment="1">
      <alignment vertical="center" wrapText="1"/>
    </xf>
    <xf numFmtId="1" fontId="0" fillId="2" borderId="23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2" fillId="2" borderId="1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45351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53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47">
        <v>60</v>
      </c>
      <c r="F4" s="55">
        <v>4.28</v>
      </c>
      <c r="G4" s="49">
        <v>85.2</v>
      </c>
      <c r="H4" s="25">
        <v>0.7</v>
      </c>
      <c r="I4" s="25">
        <v>6.1</v>
      </c>
      <c r="J4" s="25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47">
        <v>250</v>
      </c>
      <c r="F5" s="56">
        <v>7.21</v>
      </c>
      <c r="G5" s="50">
        <v>109.4</v>
      </c>
      <c r="H5" s="26">
        <v>2.5</v>
      </c>
      <c r="I5" s="26">
        <v>4.9000000000000004</v>
      </c>
      <c r="J5" s="27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47">
        <v>80</v>
      </c>
      <c r="F6" s="55">
        <v>37.72</v>
      </c>
      <c r="G6" s="51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47">
        <v>150</v>
      </c>
      <c r="F7" s="55">
        <v>12.04</v>
      </c>
      <c r="G7" s="50">
        <v>225.2</v>
      </c>
      <c r="H7" s="28">
        <v>3.9</v>
      </c>
      <c r="I7" s="28">
        <v>5.0999999999999996</v>
      </c>
      <c r="J7" s="29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47">
        <v>30</v>
      </c>
      <c r="F8" s="55">
        <v>2.2599999999999998</v>
      </c>
      <c r="G8" s="50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47">
        <v>200</v>
      </c>
      <c r="F9" s="55">
        <v>5.04</v>
      </c>
      <c r="G9" s="50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47">
        <v>30</v>
      </c>
      <c r="F10" s="55">
        <v>1.65</v>
      </c>
      <c r="G10" s="50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47">
        <v>20</v>
      </c>
      <c r="F11" s="55">
        <v>1.1599999999999999</v>
      </c>
      <c r="G11" s="50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0"/>
      <c r="E12" s="48">
        <f>SUM(E4:E11)</f>
        <v>820</v>
      </c>
      <c r="F12" s="57">
        <v>71.349999999999994</v>
      </c>
      <c r="G12" s="52"/>
      <c r="H12" s="31"/>
      <c r="I12" s="31"/>
      <c r="J12" s="32"/>
    </row>
    <row r="13" spans="1:10" x14ac:dyDescent="0.25">
      <c r="A13" s="2" t="s">
        <v>18</v>
      </c>
      <c r="B13" s="20" t="s">
        <v>24</v>
      </c>
      <c r="C13" s="33"/>
      <c r="D13" s="34" t="s">
        <v>33</v>
      </c>
      <c r="E13" s="35">
        <v>200</v>
      </c>
      <c r="F13" s="54">
        <v>33.47</v>
      </c>
      <c r="G13" s="36">
        <v>121.85</v>
      </c>
      <c r="H13" s="37">
        <v>3.3</v>
      </c>
      <c r="I13" s="37">
        <v>4.5999999999999996</v>
      </c>
      <c r="J13" s="38">
        <v>22.1</v>
      </c>
    </row>
    <row r="14" spans="1:10" x14ac:dyDescent="0.25">
      <c r="A14" s="3"/>
      <c r="B14" s="19" t="s">
        <v>34</v>
      </c>
      <c r="C14" s="39"/>
      <c r="D14" s="40" t="s">
        <v>23</v>
      </c>
      <c r="E14" s="41">
        <v>50</v>
      </c>
      <c r="F14" s="41">
        <v>2.9</v>
      </c>
      <c r="G14" s="42">
        <v>117.5</v>
      </c>
      <c r="H14" s="43">
        <v>3.75</v>
      </c>
      <c r="I14" s="43">
        <v>0.25</v>
      </c>
      <c r="J14" s="44">
        <v>24.75</v>
      </c>
    </row>
    <row r="15" spans="1:10" x14ac:dyDescent="0.25">
      <c r="A15" s="3"/>
      <c r="B15" s="19" t="s">
        <v>20</v>
      </c>
      <c r="C15" s="39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45"/>
      <c r="E16" s="28"/>
      <c r="F16" s="46">
        <f>SUM(F13:F15)</f>
        <v>37.97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2024-02-22T09:27:09Z</dcterms:modified>
</cp:coreProperties>
</file>