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<sst xmlns="http://schemas.openxmlformats.org/spreadsheetml/2006/main" count="36" uniqueCount="33">
  <si>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</si>
  <si>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</si>
  <si>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</si>
  <si>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</si>
  <si>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</si>
  <si>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</si>
  <si>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</si>
  <si>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</si>
  <si>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</si>
  <si>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</si>
  <si>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</si>
  <si>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</si>
  <si>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</si>
  <si>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</si>
  <si>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</si>
  <si>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</si>
  <si>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</si>
  <si>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</si>
  <si>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</si>
  <si>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</si>
  <si>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</si>
  <si>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</si>
  <si>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</si>
  <si>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</si>
  <si>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</si>
  <si>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</si>
  <si>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</si>
  <si>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МБОУ КГО "СШ №3 им. Х.У. Богатырева"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</si>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</sst>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15</v>
      </c>
      <c r="F1" s="8"/>
      <c r="I1" t="s">
        <v>1</v>
      </c>
      <c r="J1" s="7">
        <v>45261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5.44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6.95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54.6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29</v>
      </c>
      <c r="C9" s="1"/>
      <c r="D9" s="12" t="s">
        <v>18</v>
      </c>
      <c r="E9" s="28">
        <v>30</v>
      </c>
      <c r="F9" s="32">
        <v>1.95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29</v>
      </c>
      <c r="C10" s="1"/>
      <c r="D10" s="12" t="s">
        <v>28</v>
      </c>
      <c r="E10" s="28">
        <v>20</v>
      </c>
      <c r="F10" s="32">
        <v>1.38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3">
        <f t="shared" ref="E12:J12" si="0">SUM(E4:E11)</f>
        <v>830</v>
      </c>
      <c r="F12" s="43">
        <f t="shared" si="0"/>
        <v>86.440000000000012</v>
      </c>
      <c r="G12" s="44">
        <f t="shared" si="0"/>
        <v>1120.2</v>
      </c>
      <c r="H12" s="43">
        <f t="shared" si="0"/>
        <v>36.799999999999997</v>
      </c>
      <c r="I12" s="43">
        <f t="shared" si="0"/>
        <v>45.3</v>
      </c>
      <c r="J12" s="45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31</v>
      </c>
      <c r="E13" s="37">
        <v>200</v>
      </c>
      <c r="F13" s="37">
        <v>27.15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30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 x14ac:dyDescent="0.25">
      <c r="A15" s="2"/>
      <c r="B15" s="15" t="s">
        <v>32</v>
      </c>
      <c r="C15" s="1"/>
      <c r="D15" s="12" t="s">
        <v>28</v>
      </c>
      <c r="E15" s="13">
        <v>50</v>
      </c>
      <c r="F15" s="11">
        <v>3.45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v>32.200000000000003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2023-11-23T12:06:55Z</dcterms:modified>
</cp:coreProperties>
</file>